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495"/>
  </bookViews>
  <sheets>
    <sheet name="Форма 1" sheetId="2" r:id="rId1"/>
    <sheet name="Форма 2" sheetId="3" r:id="rId2"/>
    <sheet name="Форма 3" sheetId="4" r:id="rId3"/>
    <sheet name="Форма 4" sheetId="5" r:id="rId4"/>
    <sheet name="Форма 5" sheetId="1" r:id="rId5"/>
  </sheets>
  <definedNames>
    <definedName name="_xlnm.Print_Titles" localSheetId="0">'Форма 1'!$14:$16</definedName>
    <definedName name="_xlnm.Print_Titles" localSheetId="1">'Форма 2'!$6:$8</definedName>
    <definedName name="_xlnm.Print_Titles" localSheetId="2">'Форма 3'!$6:$8</definedName>
    <definedName name="_xlnm.Print_Area" localSheetId="1">'Форма 2'!$A$1:$S$34</definedName>
    <definedName name="_xlnm.Print_Area" localSheetId="4">'Форма 5'!$A$1:$C$56</definedName>
  </definedNames>
  <calcPr calcId="125725"/>
</workbook>
</file>

<file path=xl/calcChain.xml><?xml version="1.0" encoding="utf-8"?>
<calcChain xmlns="http://schemas.openxmlformats.org/spreadsheetml/2006/main">
  <c r="A28" i="5"/>
  <c r="A39" i="4"/>
  <c r="J30" i="3"/>
  <c r="A29"/>
  <c r="J26"/>
</calcChain>
</file>

<file path=xl/sharedStrings.xml><?xml version="1.0" encoding="utf-8"?>
<sst xmlns="http://schemas.openxmlformats.org/spreadsheetml/2006/main" count="259" uniqueCount="140">
  <si>
    <t>Нововеличковского сельского  поселения</t>
  </si>
  <si>
    <t>Форма № 1</t>
  </si>
  <si>
    <t>Информация об обязательствах по гарантиям  Нововеличковского сельского поселения Динского района  на 1 ________________ 20_____ года (отчетная дата)</t>
  </si>
  <si>
    <t>(рублей)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</si>
  <si>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</si>
  <si>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</si>
  <si>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</si>
  <si>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</si>
  <si>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Объем обязательств, обеспеченных гарантией, на   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</si>
  <si>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</si>
  <si>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</si>
  <si>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</si>
  <si>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</si>
  <si>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Всего</t>
  </si>
  <si>
    <t>в том числе</t>
  </si>
  <si>
    <t>основной долг</t>
  </si>
  <si>
    <t>проценты</t>
  </si>
  <si>
    <r>
      <rPr>
        <sz val="11"/>
        <color theme="1"/>
        <rFont val="Times New Roman"/>
        <family val="1"/>
        <charset val="204"/>
      </rPr>
      <t xml:space="preserve">1. Гарантии, предоставленные от имени городского округа, муниципального района </t>
    </r>
    <r>
      <rPr>
        <sz val="8"/>
        <color theme="1"/>
        <rFont val="Times New Roman"/>
        <family val="1"/>
        <charset val="204"/>
      </rPr>
      <t>1)</t>
    </r>
  </si>
  <si>
    <t>а) в том числе просроченная задолженность</t>
  </si>
  <si>
    <r>
      <rPr>
        <sz val="11"/>
        <color theme="1"/>
        <rFont val="Times New Roman"/>
        <family val="1"/>
        <charset val="204"/>
      </rPr>
      <t xml:space="preserve">2. Иные долговые обязательства (поручительства) </t>
    </r>
    <r>
      <rPr>
        <sz val="8"/>
        <color theme="1"/>
        <rFont val="Times New Roman"/>
        <family val="1"/>
        <charset val="204"/>
      </rPr>
      <t>2)</t>
    </r>
  </si>
  <si>
    <t>б) в том числе просроченная задолженность</t>
  </si>
  <si>
    <r>
      <rPr>
        <sz val="11"/>
        <color theme="1"/>
        <rFont val="Times New Roman"/>
        <family val="1"/>
        <charset val="204"/>
      </rPr>
      <t>3. Гарантии, предоставленные от имени поселения</t>
    </r>
    <r>
      <rPr>
        <sz val="8"/>
        <color theme="1"/>
        <rFont val="Times New Roman"/>
        <family val="1"/>
        <charset val="204"/>
      </rPr>
      <t xml:space="preserve"> 3)</t>
    </r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</si>
  <si>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</si>
  <si>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</si>
  <si>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</si>
  <si>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</si>
  <si>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r>
      <rPr>
        <sz val="8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</si>
  <si>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</si>
  <si>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theme="1"/>
        <rFont val="Times New Roman"/>
        <family val="1"/>
        <charset val="204"/>
      </rPr>
      <t>3)</t>
    </r>
    <r>
      <rPr>
        <sz val="11"/>
        <color theme="1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</si>
  <si>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Глава Новеличковского сельского поселения Динского района</t>
  </si>
  <si>
    <t>_________</t>
  </si>
  <si>
    <t>(подпись)</t>
  </si>
  <si>
    <t>Главный бухгалтер МКУ "Централизованная бухгалтерия"</t>
  </si>
  <si>
    <t>Начальник отдела финансов и муниципальных закупок</t>
  </si>
  <si>
    <t>Нововеличковского сельского поселения</t>
  </si>
  <si>
    <t xml:space="preserve">Динского района </t>
  </si>
  <si>
    <t>Форма № 2</t>
  </si>
  <si>
    <t>Информация об обязательствах по кредитам, полученным от кредитных организаций  Нововеличковским сельским поселением Динского района на 1 ________________ 20_____ года (отчетная дата)</t>
  </si>
  <si>
    <t>Наименование кредитора, дата и номер муниципального контракта (дополнительного соглашения)</t>
  </si>
  <si>
    <t>Объем обязательства (рублей), процентная ставка, срок погашения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</si>
  <si>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</si>
  <si>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</si>
  <si>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</si>
  <si>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</si>
  <si>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t>Остаток задолженности по кредиту на отчетную дату, рублей</t>
  </si>
  <si>
    <t>неустойки (штрафы, пени)</t>
  </si>
  <si>
    <r>
      <rPr>
        <sz val="11"/>
        <color theme="1"/>
        <rFont val="Times New Roman"/>
        <family val="1"/>
        <charset val="204"/>
      </rPr>
      <t xml:space="preserve">1. Кредиты, полученные городским округом, муниципальным районом от кредитных организаций </t>
    </r>
    <r>
      <rPr>
        <sz val="8"/>
        <color theme="1"/>
        <rFont val="Times New Roman"/>
        <family val="1"/>
        <charset val="204"/>
      </rPr>
      <t>1)</t>
    </r>
  </si>
  <si>
    <r>
      <rPr>
        <sz val="11"/>
        <color theme="1"/>
        <rFont val="Times New Roman"/>
        <family val="1"/>
        <charset val="204"/>
      </rPr>
      <t xml:space="preserve">2. Кредиты, полученные поселением от кредитных организаций </t>
    </r>
    <r>
      <rPr>
        <sz val="8"/>
        <color theme="1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</si>
  <si>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</si>
  <si>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</si>
  <si>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rPr>
        <sz val="8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</si>
  <si>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</si>
  <si>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Форма № 3</t>
  </si>
  <si>
    <t>Информация об обязательствах по бюджетным кредитам, привлеченным в бюджет Нововеличковского сельского поселения Динского района  на 1 ________________ 20_____ года (отчетная дата)</t>
  </si>
  <si>
    <t>Дата и номер договора (дополнительного соглашения) о предоставлении бюджетного кредита</t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</si>
  <si>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</si>
  <si>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</si>
  <si>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</si>
  <si>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</si>
  <si>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</si>
  <si>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r>
      <rPr>
        <sz val="11"/>
        <color theme="1"/>
        <rFont val="Times New Roman"/>
        <family val="1"/>
        <charset val="204"/>
      </rP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theme="1"/>
        <rFont val="Times New Roman"/>
        <family val="1"/>
        <charset val="204"/>
      </rPr>
      <t>1)</t>
    </r>
  </si>
  <si>
    <r>
      <rPr>
        <sz val="11"/>
        <color theme="1"/>
        <rFont val="Times New Roman"/>
        <family val="1"/>
        <charset val="204"/>
      </rPr>
      <t>2. Бюджетные кредиты, привлеченные городским округом, муниципальным районом из краевого бюджета</t>
    </r>
    <r>
      <rPr>
        <sz val="8"/>
        <color theme="1"/>
        <rFont val="Times New Roman"/>
        <family val="1"/>
        <charset val="204"/>
      </rPr>
      <t xml:space="preserve"> 1)</t>
    </r>
  </si>
  <si>
    <r>
      <rPr>
        <sz val="11"/>
        <color theme="1"/>
        <rFont val="Times New Roman"/>
        <family val="1"/>
        <charset val="204"/>
      </rPr>
      <t>3. Бюджетные кредиты, привлеченные поселением из краевого бюджета</t>
    </r>
    <r>
      <rPr>
        <sz val="8"/>
        <color theme="1"/>
        <rFont val="Times New Roman"/>
        <family val="1"/>
        <charset val="204"/>
      </rPr>
      <t xml:space="preserve"> 2)</t>
    </r>
  </si>
  <si>
    <r>
      <rPr>
        <sz val="11"/>
        <color theme="1"/>
        <rFont val="Times New Roman"/>
        <family val="1"/>
        <charset val="204"/>
      </rPr>
      <t xml:space="preserve">4. Бюджетные кредиты, привлеченные поселением из местного бюджета </t>
    </r>
    <r>
      <rPr>
        <sz val="8"/>
        <color theme="1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</si>
  <si>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</si>
  <si>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</si>
  <si>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</si>
  <si>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</si>
  <si>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Данные представляются в разрезе договоров по каждому поселению.</t>
    </r>
  </si>
  <si>
    <t>________</t>
  </si>
  <si>
    <t>_____</t>
  </si>
  <si>
    <t>Форма № 4</t>
  </si>
  <si>
    <t>Информация об обязательствах по ценным бумагам  Нововеличковкого сельского поселения Динского района на 1 ________________ 20_____ года (отчетная дата)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</si>
  <si>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</si>
  <si>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</si>
  <si>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</si>
  <si>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</si>
  <si>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</si>
  <si>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</si>
  <si>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</si>
  <si>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</si>
  <si>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</si>
  <si>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</si>
  <si>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</si>
  <si>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</si>
  <si>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</si>
  <si>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</si>
  <si>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r>
      <rPr>
        <sz val="11"/>
        <color theme="1"/>
        <rFont val="Times New Roman"/>
        <family val="1"/>
        <charset val="204"/>
      </rPr>
      <t xml:space="preserve">1. Ценные бумаги городского округа, муниципального района </t>
    </r>
    <r>
      <rPr>
        <sz val="8"/>
        <color theme="1"/>
        <rFont val="Times New Roman"/>
        <family val="1"/>
        <charset val="204"/>
      </rPr>
      <t>1)</t>
    </r>
  </si>
  <si>
    <r>
      <rPr>
        <sz val="11"/>
        <color theme="1"/>
        <rFont val="Times New Roman"/>
        <family val="1"/>
        <charset val="204"/>
      </rPr>
      <t>2. Ценные бумаги поселения</t>
    </r>
    <r>
      <rPr>
        <sz val="8"/>
        <color theme="1"/>
        <rFont val="Times New Roman"/>
        <family val="1"/>
        <charset val="204"/>
      </rPr>
      <t xml:space="preserve"> 2)</t>
    </r>
  </si>
  <si>
    <t>в том числе просроченная задолженность (а+б)</t>
  </si>
  <si>
    <r>
      <rPr>
        <sz val="8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</si>
  <si>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</si>
  <si>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__________</t>
  </si>
  <si>
    <t xml:space="preserve">         </t>
  </si>
  <si>
    <t>Форма № 5</t>
  </si>
  <si>
    <t xml:space="preserve">          Сведения о муниципальном  долге   Нововеличковского сельского поселения Динского района                                                                                                        на 1 ________________ 20_____ года (отчетная дата)</t>
  </si>
  <si>
    <t xml:space="preserve">                  (рублей)</t>
  </si>
  <si>
    <t xml:space="preserve">                                                                                         Долговые обязательства</t>
  </si>
  <si>
    <t xml:space="preserve">      Объем долга</t>
  </si>
  <si>
    <t>1.  Объем обязательств по муниципальным гарантиям, всего</t>
  </si>
  <si>
    <t xml:space="preserve">   в том числе:</t>
  </si>
  <si>
    <t>1.1. Гарантии предоставленные от имени городского округа/муниципального района, всего</t>
  </si>
  <si>
    <t>1.2.  Гарантии, предоставленные от имени  поселений, всего</t>
  </si>
  <si>
    <t>2.  Иные долговые обязательства (поручительства) , всего</t>
  </si>
  <si>
    <t>3. Объем основного долга по кредитам, полученным от кредитных организаций, 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</si>
  <si>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</si>
  <si>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</si>
  <si>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 всего</t>
  </si>
  <si>
    <t>4.1.  Объем основного долга по бюджетным кредитам, привлеченным в бюджет городского округа, муниципального района из федерального бюджета,  всего</t>
  </si>
  <si>
    <t>4.2.  Объем основного долга по бюджетным кредитам, привлеченным в бюджет городского округа, муниципального района из краевого бюджета,  всего</t>
  </si>
  <si>
    <t>4.3.  Объем основного долга по бюджетным кредитам, привлеченным в бюджеты поселений из краевого бюджета,  всего</t>
  </si>
  <si>
    <t>4.4.  Объем основного долга по бюджетным кредитам, привлеченным в бюджеты поселений из местного бюджета,  всего</t>
  </si>
  <si>
    <t>5.Номинальная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</si>
  <si>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</si>
  <si>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</si>
  <si>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(1+2+3+4)</t>
  </si>
  <si>
    <t>6.1.  Объем муниципального долга городского округа, муниципального района, всего</t>
  </si>
  <si>
    <t xml:space="preserve">6.2.  Объем муниципального долга поселений, всего </t>
  </si>
  <si>
    <t>Справочно:</t>
  </si>
  <si>
    <t>1.Объем доходов бюджета  без учета безвозмездных поступлений и (или) поступлений налоговых доходов по дополнительным нормативам отчислений</t>
  </si>
  <si>
    <t>2. Объем муниципального долга факт</t>
  </si>
  <si>
    <t xml:space="preserve">в  том числе объем просроченного муниципального долга </t>
  </si>
  <si>
    <t xml:space="preserve">3. Предельный объем муниципального долга на текущий финансовый год в соответствии с решением о бюджете </t>
  </si>
  <si>
    <t>4. Верхний предел муниципального долга по  состоянию на 1 января года, следующего за текущим финансовым годом, в соответствии с решением о бюджете</t>
  </si>
  <si>
    <t xml:space="preserve">5. Верхний предел долга по муниципальным гарантиям в соответствии с решением о бюджете </t>
  </si>
  <si>
    <t>6.  Утвержденный объем расходов бюджета за исключением объема расходов которые осуществляются за счет субвенций,  предоставляемых из бюджетов бюджетной системы Российской Федерации</t>
  </si>
  <si>
    <t>7.  Фактический объем расходов бюджета за исключением объема расходов которые осуществляются за счет субвенций,  предоставляемых из бюджетов бюджетной системы Российской Федерации</t>
  </si>
  <si>
    <t>8. Объем расходов на обслуживание муниципального долга план</t>
  </si>
  <si>
    <t>9. Объем расходов на обслуживание муниципального долга факт</t>
  </si>
  <si>
    <t xml:space="preserve">Глава Нововеличковского сельского поселения                                     </t>
  </si>
  <si>
    <t>Динского района                                                                                                                                                            ___________</t>
  </si>
  <si>
    <t xml:space="preserve">                                                                                                                                                                                          (подпись)</t>
  </si>
  <si>
    <t xml:space="preserve">Главный бухгалтер МКУ "Централизованная бухгалтерия"                                                                                          ____________  </t>
  </si>
  <si>
    <t>Нововеличковского сельского поселения                                                                                                                        __________</t>
  </si>
  <si>
    <t xml:space="preserve">                                                                                                                                                                                              (подпись)</t>
  </si>
  <si>
    <t>ПРИЛОЖЕНИЕ № 2</t>
  </si>
  <si>
    <t>к  Положению о порядке ведения</t>
  </si>
  <si>
    <t>муниципальной долговой книги</t>
  </si>
  <si>
    <t>Динского района</t>
  </si>
  <si>
    <t xml:space="preserve">Формы ведения информациии о долговых обязательствах Нововеличковского сельского  поселения Динского района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</si>
</sst>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2"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justify" vertical="top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4" fontId="3" fillId="0" borderId="4" xfId="0" applyNumberFormat="1" applyFont="1" applyBorder="1"/>
    <xf numFmtId="0" fontId="3" fillId="0" borderId="1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6" fillId="0" borderId="4" xfId="0" applyNumberFormat="1" applyFont="1" applyBorder="1" applyAlignment="1"/>
    <xf numFmtId="4" fontId="6" fillId="0" borderId="4" xfId="0" applyNumberFormat="1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4" xfId="0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center" textRotation="89" wrapText="1"/>
    </xf>
    <xf numFmtId="0" fontId="3" fillId="0" borderId="12" xfId="0" applyFont="1" applyBorder="1" applyAlignment="1">
      <alignment horizontal="center" textRotation="89" wrapText="1"/>
    </xf>
    <xf numFmtId="0" fontId="3" fillId="0" borderId="13" xfId="0" applyFont="1" applyBorder="1" applyAlignment="1">
      <alignment horizontal="center" textRotation="89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tabSelected="1" view="pageBreakPreview" zoomScale="70" zoomScaleNormal="100" workbookViewId="0">
      <pane xSplit="4" ySplit="16" topLeftCell="E17" activePane="bottomRight" state="frozen"/>
      <selection pane="topRight"/>
      <selection pane="bottomLeft"/>
      <selection pane="bottomRight" activeCell="H6" sqref="H6"/>
    </sheetView>
  </sheetViews>
  <sheetFormatPr defaultColWidth="8.85546875" defaultRowHeight="15"/>
  <cols>
    <col min="1" max="1" width="16.28515625" style="36" customWidth="1"/>
    <col min="2" max="2" width="15.28515625" style="36" customWidth="1"/>
    <col min="3" max="3" width="16.140625" style="36" customWidth="1"/>
    <col min="4" max="4" width="12.28515625" style="36" customWidth="1"/>
    <col min="5" max="5" width="14.42578125" style="36" customWidth="1"/>
    <col min="6" max="6" width="12.7109375" style="36" customWidth="1"/>
    <col min="7" max="7" width="11.28515625" style="36" customWidth="1"/>
    <col min="8" max="8" width="13.5703125" style="36" customWidth="1"/>
    <col min="9" max="9" width="12.42578125" style="36" customWidth="1"/>
    <col min="10" max="10" width="11.85546875" style="36" customWidth="1"/>
    <col min="11" max="11" width="12.85546875" style="36" customWidth="1"/>
    <col min="12" max="12" width="11.28515625" style="36" customWidth="1"/>
    <col min="13" max="13" width="10" style="36" customWidth="1"/>
    <col min="14" max="14" width="13.140625" style="36" customWidth="1"/>
    <col min="15" max="15" width="14.140625" style="36" customWidth="1"/>
    <col min="16" max="16" width="10.140625" style="36" customWidth="1"/>
    <col min="17" max="17" width="13" style="36" customWidth="1"/>
    <col min="18" max="18" width="11.5703125" style="36" customWidth="1"/>
    <col min="19" max="19" width="9.7109375" style="36" customWidth="1"/>
    <col min="20" max="16384" width="8.85546875" style="36"/>
  </cols>
  <sheetData>
    <row r="1" spans="1:20" ht="18.75" customHeight="1">
      <c r="P1" s="76" t="s">
        <v>135</v>
      </c>
      <c r="Q1" s="76"/>
      <c r="R1" s="76"/>
      <c r="S1" s="76"/>
      <c r="T1" s="32"/>
    </row>
    <row r="2" spans="1:20" ht="18.75">
      <c r="P2" s="124" t="s">
        <v>136</v>
      </c>
      <c r="Q2" s="124"/>
      <c r="R2" s="124"/>
      <c r="S2" s="124"/>
    </row>
    <row r="3" spans="1:20" ht="18.75">
      <c r="P3" s="124" t="s">
        <v>137</v>
      </c>
      <c r="Q3" s="124"/>
      <c r="R3" s="124"/>
      <c r="S3" s="124"/>
    </row>
    <row r="4" spans="1:20" ht="18.75">
      <c r="P4" s="124" t="s">
        <v>0</v>
      </c>
      <c r="Q4" s="124"/>
      <c r="R4" s="124"/>
      <c r="S4" s="124"/>
    </row>
    <row r="5" spans="1:20" ht="18.75">
      <c r="P5" s="124" t="s">
        <v>138</v>
      </c>
      <c r="Q5" s="124"/>
      <c r="R5" s="124"/>
      <c r="S5" s="124"/>
    </row>
    <row r="6" spans="1:20">
      <c r="P6" s="77"/>
      <c r="Q6" s="77"/>
      <c r="R6" s="77"/>
      <c r="S6" s="77"/>
    </row>
    <row r="7" spans="1:20" ht="15" customHeight="1">
      <c r="P7" s="78"/>
      <c r="Q7" s="78"/>
      <c r="R7" s="78"/>
      <c r="S7" s="78"/>
      <c r="T7" s="47"/>
    </row>
    <row r="8" spans="1:20" ht="15" customHeight="1">
      <c r="D8" s="125" t="s">
        <v>139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P8" s="78"/>
      <c r="Q8" s="78"/>
      <c r="R8" s="78"/>
      <c r="S8" s="78"/>
      <c r="T8" s="32"/>
    </row>
    <row r="9" spans="1:20" ht="15" customHeight="1">
      <c r="P9" s="78"/>
      <c r="Q9" s="78"/>
      <c r="R9" s="78"/>
      <c r="S9" s="78"/>
      <c r="T9" s="47"/>
    </row>
    <row r="11" spans="1:20" ht="14.45" customHeight="1">
      <c r="R11" s="79" t="s">
        <v>1</v>
      </c>
      <c r="S11" s="79"/>
    </row>
    <row r="12" spans="1:20" ht="40.9" customHeight="1">
      <c r="A12" s="66"/>
      <c r="B12" s="66"/>
      <c r="C12" s="66"/>
      <c r="D12" s="66"/>
      <c r="E12" s="80" t="s">
        <v>2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20">
      <c r="S13" s="49" t="s">
        <v>3</v>
      </c>
    </row>
    <row r="14" spans="1:20" ht="54.6" customHeight="1">
      <c r="A14" s="94" t="s">
        <v>4</v>
      </c>
      <c r="B14" s="94" t="s">
        <v>5</v>
      </c>
      <c r="C14" s="94" t="s">
        <v>6</v>
      </c>
      <c r="D14" s="94" t="s">
        <v>7</v>
      </c>
      <c r="E14" s="82" t="s">
        <v>8</v>
      </c>
      <c r="F14" s="83"/>
      <c r="G14" s="84"/>
      <c r="H14" s="82" t="s">
        <v>9</v>
      </c>
      <c r="I14" s="83"/>
      <c r="J14" s="84"/>
      <c r="K14" s="82" t="s">
        <v>10</v>
      </c>
      <c r="L14" s="83"/>
      <c r="M14" s="84"/>
      <c r="N14" s="82" t="s">
        <v>11</v>
      </c>
      <c r="O14" s="83"/>
      <c r="P14" s="84"/>
      <c r="Q14" s="82" t="s">
        <v>12</v>
      </c>
      <c r="R14" s="83"/>
      <c r="S14" s="84"/>
    </row>
    <row r="15" spans="1:20" ht="14.45" customHeight="1">
      <c r="A15" s="95"/>
      <c r="B15" s="95"/>
      <c r="C15" s="95"/>
      <c r="D15" s="95"/>
      <c r="E15" s="97" t="s">
        <v>13</v>
      </c>
      <c r="F15" s="85" t="s">
        <v>14</v>
      </c>
      <c r="G15" s="85"/>
      <c r="H15" s="97" t="s">
        <v>13</v>
      </c>
      <c r="I15" s="85" t="s">
        <v>14</v>
      </c>
      <c r="J15" s="85"/>
      <c r="K15" s="97" t="s">
        <v>13</v>
      </c>
      <c r="L15" s="85" t="s">
        <v>14</v>
      </c>
      <c r="M15" s="85"/>
      <c r="N15" s="97" t="s">
        <v>13</v>
      </c>
      <c r="O15" s="85" t="s">
        <v>14</v>
      </c>
      <c r="P15" s="85"/>
      <c r="Q15" s="97" t="s">
        <v>13</v>
      </c>
      <c r="R15" s="85" t="s">
        <v>14</v>
      </c>
      <c r="S15" s="85"/>
    </row>
    <row r="16" spans="1:20" ht="84.75" customHeight="1">
      <c r="A16" s="96"/>
      <c r="B16" s="96"/>
      <c r="C16" s="96"/>
      <c r="D16" s="96"/>
      <c r="E16" s="97"/>
      <c r="F16" s="53" t="s">
        <v>15</v>
      </c>
      <c r="G16" s="53" t="s">
        <v>16</v>
      </c>
      <c r="H16" s="97"/>
      <c r="I16" s="53" t="s">
        <v>15</v>
      </c>
      <c r="J16" s="53" t="s">
        <v>16</v>
      </c>
      <c r="K16" s="97"/>
      <c r="L16" s="53" t="s">
        <v>15</v>
      </c>
      <c r="M16" s="53" t="s">
        <v>16</v>
      </c>
      <c r="N16" s="97"/>
      <c r="O16" s="53" t="s">
        <v>15</v>
      </c>
      <c r="P16" s="53" t="s">
        <v>16</v>
      </c>
      <c r="Q16" s="97"/>
      <c r="R16" s="53" t="s">
        <v>15</v>
      </c>
      <c r="S16" s="53" t="s">
        <v>16</v>
      </c>
    </row>
    <row r="17" spans="1:19" s="34" customFormat="1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39">
        <v>11</v>
      </c>
      <c r="L17" s="39">
        <v>12</v>
      </c>
      <c r="M17" s="39">
        <v>13</v>
      </c>
      <c r="N17" s="39">
        <v>14</v>
      </c>
      <c r="O17" s="39">
        <v>15</v>
      </c>
      <c r="P17" s="39">
        <v>16</v>
      </c>
      <c r="Q17" s="39">
        <v>17</v>
      </c>
      <c r="R17" s="39">
        <v>18</v>
      </c>
      <c r="S17" s="39">
        <v>19</v>
      </c>
    </row>
    <row r="18" spans="1:19">
      <c r="A18" s="86" t="s">
        <v>17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</row>
    <row r="19" spans="1:19">
      <c r="A19" s="40"/>
      <c r="B19" s="40"/>
      <c r="C19" s="40"/>
      <c r="D19" s="4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>
      <c r="A20" s="40"/>
      <c r="B20" s="40"/>
      <c r="C20" s="40"/>
      <c r="D20" s="4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s="44" customFormat="1">
      <c r="A21" s="89" t="s">
        <v>13</v>
      </c>
      <c r="B21" s="90"/>
      <c r="C21" s="90"/>
      <c r="D21" s="90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>
      <c r="A22" s="89" t="s">
        <v>18</v>
      </c>
      <c r="B22" s="90"/>
      <c r="C22" s="90"/>
      <c r="D22" s="9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>
      <c r="A23" s="86" t="s">
        <v>19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</row>
    <row r="24" spans="1:19">
      <c r="A24" s="40"/>
      <c r="B24" s="40"/>
      <c r="C24" s="40"/>
      <c r="D24" s="4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>
      <c r="A25" s="40"/>
      <c r="B25" s="40"/>
      <c r="C25" s="40"/>
      <c r="D25" s="4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>
      <c r="A26" s="89" t="s">
        <v>13</v>
      </c>
      <c r="B26" s="90"/>
      <c r="C26" s="90"/>
      <c r="D26" s="90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>
      <c r="A27" s="89" t="s">
        <v>20</v>
      </c>
      <c r="B27" s="90"/>
      <c r="C27" s="90"/>
      <c r="D27" s="9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>
      <c r="A28" s="86" t="s">
        <v>21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s="34" customFormat="1">
      <c r="A29" s="38"/>
      <c r="B29" s="69"/>
      <c r="C29" s="70"/>
      <c r="D29" s="7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34" customFormat="1">
      <c r="A30" s="38"/>
      <c r="B30" s="69"/>
      <c r="C30" s="70"/>
      <c r="D30" s="7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34" customFormat="1">
      <c r="A31" s="38"/>
      <c r="B31" s="70"/>
      <c r="C31" s="70"/>
      <c r="D31" s="71"/>
      <c r="E31" s="58"/>
      <c r="F31" s="58"/>
      <c r="G31" s="58"/>
      <c r="H31" s="58"/>
      <c r="I31" s="58"/>
      <c r="J31" s="58"/>
      <c r="K31" s="73"/>
      <c r="L31" s="73"/>
      <c r="M31" s="58"/>
      <c r="N31" s="60"/>
      <c r="O31" s="60"/>
      <c r="P31" s="58"/>
      <c r="Q31" s="58"/>
      <c r="R31" s="58"/>
      <c r="S31" s="58"/>
    </row>
    <row r="32" spans="1:19">
      <c r="A32" s="89" t="s">
        <v>13</v>
      </c>
      <c r="B32" s="90"/>
      <c r="C32" s="90"/>
      <c r="D32" s="90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42">
      <c r="A33" s="89" t="s">
        <v>22</v>
      </c>
      <c r="B33" s="90"/>
      <c r="C33" s="90"/>
      <c r="D33" s="9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42">
      <c r="A34" s="89" t="s">
        <v>23</v>
      </c>
      <c r="B34" s="90"/>
      <c r="C34" s="90"/>
      <c r="D34" s="9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42">
      <c r="A35" s="89" t="s">
        <v>24</v>
      </c>
      <c r="B35" s="90"/>
      <c r="C35" s="90"/>
      <c r="D35" s="9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42">
      <c r="A36" s="36" t="s">
        <v>25</v>
      </c>
    </row>
    <row r="37" spans="1:42">
      <c r="A37" s="36" t="s">
        <v>26</v>
      </c>
    </row>
    <row r="38" spans="1:42">
      <c r="A38" s="36" t="s">
        <v>27</v>
      </c>
    </row>
    <row r="39" spans="1:42">
      <c r="A39" s="36" t="s">
        <v>28</v>
      </c>
    </row>
    <row r="41" spans="1:42" ht="44.25" customHeight="1">
      <c r="A41" s="98" t="s">
        <v>29</v>
      </c>
      <c r="B41" s="98"/>
      <c r="C41" s="98"/>
      <c r="D41" s="43"/>
      <c r="J41" s="36" t="s">
        <v>30</v>
      </c>
      <c r="P41" s="74"/>
    </row>
    <row r="42" spans="1:42">
      <c r="J42" s="36" t="s">
        <v>31</v>
      </c>
      <c r="P42" s="37"/>
    </row>
    <row r="43" spans="1:42">
      <c r="P43" s="37"/>
    </row>
    <row r="44" spans="1:42">
      <c r="A44" s="72" t="s">
        <v>32</v>
      </c>
      <c r="J44" s="36" t="s">
        <v>30</v>
      </c>
      <c r="P44" s="75"/>
    </row>
    <row r="45" spans="1:42">
      <c r="J45" s="36" t="s">
        <v>31</v>
      </c>
      <c r="P45" s="37"/>
    </row>
    <row r="48" spans="1:42" s="35" customFormat="1" ht="16.5" customHeight="1">
      <c r="A48" s="92" t="s">
        <v>33</v>
      </c>
      <c r="B48" s="92"/>
      <c r="C48" s="92"/>
      <c r="D48" s="92"/>
      <c r="E48" s="92"/>
      <c r="F48" s="92"/>
      <c r="G48" s="9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s="35" customFormat="1" ht="21" customHeight="1">
      <c r="A49" s="92" t="s">
        <v>34</v>
      </c>
      <c r="B49" s="92"/>
      <c r="C49" s="92"/>
      <c r="D49" s="92"/>
      <c r="E49" s="92"/>
      <c r="F49" s="45"/>
      <c r="G49" s="45"/>
      <c r="H49" s="46"/>
      <c r="I49" s="46"/>
      <c r="J49" s="48" t="s">
        <v>30</v>
      </c>
      <c r="K49" s="46"/>
      <c r="L49" s="46"/>
      <c r="M49" s="46"/>
      <c r="N49" s="78"/>
      <c r="O49" s="78"/>
      <c r="P49" s="78"/>
      <c r="Q49" s="78"/>
      <c r="R49" s="78"/>
      <c r="S49" s="78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s="35" customFormat="1" ht="16.5" customHeight="1">
      <c r="A50" s="92" t="s">
        <v>35</v>
      </c>
      <c r="B50" s="92"/>
      <c r="C50" s="92"/>
      <c r="D50" s="92"/>
      <c r="E50" s="92"/>
      <c r="F50" s="92"/>
      <c r="G50" s="47"/>
      <c r="H50" s="46"/>
      <c r="I50" s="46"/>
      <c r="J50" s="48" t="s">
        <v>31</v>
      </c>
      <c r="K50" s="46"/>
      <c r="L50" s="46"/>
      <c r="M50" s="46"/>
      <c r="N50" s="93"/>
      <c r="O50" s="93"/>
      <c r="P50" s="93"/>
      <c r="Q50" s="93"/>
      <c r="R50" s="93"/>
      <c r="S50" s="9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</sheetData>
  <mergeCells count="48">
    <mergeCell ref="A50:F50"/>
    <mergeCell ref="N50:S50"/>
    <mergeCell ref="A14:A16"/>
    <mergeCell ref="B14:B16"/>
    <mergeCell ref="C14:C16"/>
    <mergeCell ref="D14:D16"/>
    <mergeCell ref="E15:E16"/>
    <mergeCell ref="H15:H16"/>
    <mergeCell ref="K15:K16"/>
    <mergeCell ref="N15:N16"/>
    <mergeCell ref="Q15:Q16"/>
    <mergeCell ref="A35:D35"/>
    <mergeCell ref="A41:C41"/>
    <mergeCell ref="A48:G48"/>
    <mergeCell ref="A49:E49"/>
    <mergeCell ref="N49:S49"/>
    <mergeCell ref="A27:D27"/>
    <mergeCell ref="A28:S28"/>
    <mergeCell ref="A32:D32"/>
    <mergeCell ref="A33:D33"/>
    <mergeCell ref="A34:D34"/>
    <mergeCell ref="A18:S18"/>
    <mergeCell ref="A21:D21"/>
    <mergeCell ref="A22:D22"/>
    <mergeCell ref="A23:S23"/>
    <mergeCell ref="A26:D26"/>
    <mergeCell ref="F15:G15"/>
    <mergeCell ref="I15:J15"/>
    <mergeCell ref="L15:M15"/>
    <mergeCell ref="O15:P15"/>
    <mergeCell ref="R15:S15"/>
    <mergeCell ref="E14:G14"/>
    <mergeCell ref="H14:J14"/>
    <mergeCell ref="K14:M14"/>
    <mergeCell ref="N14:P14"/>
    <mergeCell ref="Q14:S14"/>
    <mergeCell ref="P7:S7"/>
    <mergeCell ref="P8:S8"/>
    <mergeCell ref="P9:S9"/>
    <mergeCell ref="R11:S11"/>
    <mergeCell ref="E12:S12"/>
    <mergeCell ref="D8:N8"/>
    <mergeCell ref="P1:S1"/>
    <mergeCell ref="P2:S2"/>
    <mergeCell ref="P3:S3"/>
    <mergeCell ref="P4:S4"/>
    <mergeCell ref="P6:S6"/>
    <mergeCell ref="P5:S5"/>
  </mergeCells>
  <pageMargins left="0.70866141732283505" right="0.70866141732283505" top="0.74803149606299202" bottom="0.74803149606299202" header="0.31496062992126" footer="0.31496062992126"/>
  <pageSetup paperSize="9" scale="5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view="pageBreakPreview" zoomScale="90" zoomScaleNormal="100" workbookViewId="0">
      <pane xSplit="3" ySplit="8" topLeftCell="D10" activePane="bottomRight" state="frozen"/>
      <selection pane="topRight"/>
      <selection pane="bottomLeft"/>
      <selection pane="bottomRight" activeCell="N33" sqref="N33:S33"/>
    </sheetView>
  </sheetViews>
  <sheetFormatPr defaultColWidth="8.85546875" defaultRowHeight="15"/>
  <cols>
    <col min="1" max="2" width="17" style="36" customWidth="1"/>
    <col min="3" max="3" width="16.5703125" style="36" customWidth="1"/>
    <col min="4" max="4" width="13" style="36" customWidth="1"/>
    <col min="5" max="5" width="12.7109375" style="36" customWidth="1"/>
    <col min="6" max="6" width="11.7109375" style="36" customWidth="1"/>
    <col min="7" max="7" width="8.85546875" style="36"/>
    <col min="8" max="8" width="12.7109375" style="36" customWidth="1"/>
    <col min="9" max="9" width="11.7109375" style="36" customWidth="1"/>
    <col min="10" max="10" width="11.28515625" style="36" customWidth="1"/>
    <col min="11" max="11" width="8.85546875" style="36"/>
    <col min="12" max="12" width="13" style="36" customWidth="1"/>
    <col min="13" max="13" width="11.42578125" style="36" customWidth="1"/>
    <col min="14" max="14" width="11.7109375" style="36" customWidth="1"/>
    <col min="15" max="15" width="8.85546875" style="36"/>
    <col min="16" max="16" width="14.28515625" style="36" customWidth="1"/>
    <col min="17" max="17" width="12" style="36" customWidth="1"/>
    <col min="18" max="18" width="11.28515625" style="36" customWidth="1"/>
    <col min="19" max="16384" width="8.85546875" style="36"/>
  </cols>
  <sheetData>
    <row r="1" spans="1:19">
      <c r="A1" s="81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3" spans="1:19">
      <c r="R3" s="79" t="s">
        <v>36</v>
      </c>
      <c r="S3" s="79"/>
    </row>
    <row r="4" spans="1:19" ht="43.9" customHeight="1">
      <c r="D4" s="80" t="s">
        <v>37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6" spans="1:19" ht="37.15" customHeight="1">
      <c r="A6" s="94" t="s">
        <v>4</v>
      </c>
      <c r="B6" s="94" t="s">
        <v>38</v>
      </c>
      <c r="C6" s="94" t="s">
        <v>39</v>
      </c>
      <c r="D6" s="82" t="s">
        <v>40</v>
      </c>
      <c r="E6" s="83"/>
      <c r="F6" s="83"/>
      <c r="G6" s="84"/>
      <c r="H6" s="109" t="s">
        <v>41</v>
      </c>
      <c r="I6" s="82" t="s">
        <v>42</v>
      </c>
      <c r="J6" s="83"/>
      <c r="K6" s="84"/>
      <c r="L6" s="82" t="s">
        <v>43</v>
      </c>
      <c r="M6" s="83"/>
      <c r="N6" s="83"/>
      <c r="O6" s="84"/>
      <c r="P6" s="82" t="s">
        <v>44</v>
      </c>
      <c r="Q6" s="83"/>
      <c r="R6" s="83"/>
      <c r="S6" s="84"/>
    </row>
    <row r="7" spans="1:19">
      <c r="A7" s="95"/>
      <c r="B7" s="95"/>
      <c r="C7" s="95"/>
      <c r="D7" s="107" t="s">
        <v>13</v>
      </c>
      <c r="E7" s="86" t="s">
        <v>14</v>
      </c>
      <c r="F7" s="87"/>
      <c r="G7" s="88"/>
      <c r="H7" s="110"/>
      <c r="I7" s="107" t="s">
        <v>13</v>
      </c>
      <c r="J7" s="86" t="s">
        <v>14</v>
      </c>
      <c r="K7" s="88"/>
      <c r="L7" s="107" t="s">
        <v>13</v>
      </c>
      <c r="M7" s="86" t="s">
        <v>14</v>
      </c>
      <c r="N7" s="87"/>
      <c r="O7" s="88"/>
      <c r="P7" s="107" t="s">
        <v>13</v>
      </c>
      <c r="Q7" s="86" t="s">
        <v>14</v>
      </c>
      <c r="R7" s="87"/>
      <c r="S7" s="88"/>
    </row>
    <row r="8" spans="1:19" ht="58.9" customHeight="1">
      <c r="A8" s="96"/>
      <c r="B8" s="96"/>
      <c r="C8" s="96"/>
      <c r="D8" s="108"/>
      <c r="E8" s="53" t="s">
        <v>15</v>
      </c>
      <c r="F8" s="53" t="s">
        <v>16</v>
      </c>
      <c r="G8" s="53" t="s">
        <v>45</v>
      </c>
      <c r="H8" s="111"/>
      <c r="I8" s="108"/>
      <c r="J8" s="53" t="s">
        <v>16</v>
      </c>
      <c r="K8" s="53" t="s">
        <v>45</v>
      </c>
      <c r="L8" s="108"/>
      <c r="M8" s="53" t="s">
        <v>15</v>
      </c>
      <c r="N8" s="53" t="s">
        <v>16</v>
      </c>
      <c r="O8" s="53" t="s">
        <v>45</v>
      </c>
      <c r="P8" s="108"/>
      <c r="Q8" s="53" t="s">
        <v>15</v>
      </c>
      <c r="R8" s="53" t="s">
        <v>16</v>
      </c>
      <c r="S8" s="53" t="s">
        <v>45</v>
      </c>
    </row>
    <row r="9" spans="1:19" s="34" customForma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</row>
    <row r="10" spans="1:19">
      <c r="A10" s="99" t="s">
        <v>46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</row>
    <row r="11" spans="1:19">
      <c r="A11" s="40"/>
      <c r="B11" s="40"/>
      <c r="C11" s="4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spans="1:19">
      <c r="A12" s="40"/>
      <c r="B12" s="40"/>
      <c r="C12" s="4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>
      <c r="A13" s="89" t="s">
        <v>13</v>
      </c>
      <c r="B13" s="90"/>
      <c r="C13" s="9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>
      <c r="A14" s="102" t="s">
        <v>18</v>
      </c>
      <c r="B14" s="103"/>
      <c r="C14" s="10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>
      <c r="A15" s="86" t="s">
        <v>47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</row>
    <row r="16" spans="1:19" s="34" customFormat="1">
      <c r="A16" s="38"/>
      <c r="B16" s="63"/>
      <c r="C16" s="6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60"/>
      <c r="O16" s="58"/>
      <c r="P16" s="58"/>
      <c r="Q16" s="58"/>
      <c r="R16" s="58"/>
      <c r="S16" s="58"/>
    </row>
    <row r="17" spans="1:42">
      <c r="A17" s="54"/>
      <c r="B17" s="54"/>
      <c r="C17" s="5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42">
      <c r="A18" s="89" t="s">
        <v>13</v>
      </c>
      <c r="B18" s="90"/>
      <c r="C18" s="91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42">
      <c r="A19" s="102" t="s">
        <v>20</v>
      </c>
      <c r="B19" s="103"/>
      <c r="C19" s="104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42">
      <c r="A20" s="89" t="s">
        <v>48</v>
      </c>
      <c r="B20" s="90"/>
      <c r="C20" s="9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42">
      <c r="A21" s="102" t="s">
        <v>49</v>
      </c>
      <c r="B21" s="103"/>
      <c r="C21" s="10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42">
      <c r="A22" s="36" t="s">
        <v>25</v>
      </c>
    </row>
    <row r="23" spans="1:42">
      <c r="A23" s="36" t="s">
        <v>50</v>
      </c>
    </row>
    <row r="24" spans="1:42">
      <c r="A24" s="36" t="s">
        <v>51</v>
      </c>
    </row>
    <row r="26" spans="1:42" ht="50.25" customHeight="1">
      <c r="A26" s="98" t="s">
        <v>29</v>
      </c>
      <c r="B26" s="98"/>
      <c r="C26" s="98"/>
      <c r="J26" s="36" t="str">
        <f>'Форма 1'!J41</f>
        <v>_________</v>
      </c>
      <c r="P26" s="37"/>
    </row>
    <row r="27" spans="1:42">
      <c r="J27" s="36" t="s">
        <v>31</v>
      </c>
      <c r="P27" s="37"/>
    </row>
    <row r="28" spans="1:42">
      <c r="P28" s="37"/>
    </row>
    <row r="29" spans="1:42">
      <c r="A29" s="36" t="str">
        <f>'Форма 1'!A44</f>
        <v>Главный бухгалтер МКУ "Централизованная бухгалтерия"</v>
      </c>
      <c r="J29" s="36" t="s">
        <v>30</v>
      </c>
      <c r="P29" s="37"/>
    </row>
    <row r="30" spans="1:42">
      <c r="J30" s="36" t="str">
        <f>'Форма 1'!J45</f>
        <v>(подпись)</v>
      </c>
    </row>
    <row r="32" spans="1:42" s="35" customFormat="1" ht="16.5" customHeight="1">
      <c r="A32" s="92" t="s">
        <v>33</v>
      </c>
      <c r="B32" s="92"/>
      <c r="C32" s="92"/>
      <c r="D32" s="92"/>
      <c r="E32" s="92"/>
      <c r="F32" s="92"/>
      <c r="G32" s="9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s="35" customFormat="1" ht="21.95" customHeight="1">
      <c r="A33" s="92" t="s">
        <v>34</v>
      </c>
      <c r="B33" s="92"/>
      <c r="C33" s="92"/>
      <c r="D33" s="92"/>
      <c r="E33" s="92"/>
      <c r="F33" s="45"/>
      <c r="G33" s="45"/>
      <c r="H33" s="46"/>
      <c r="I33" s="46"/>
      <c r="J33" s="46" t="s">
        <v>30</v>
      </c>
      <c r="K33" s="46"/>
      <c r="L33" s="46"/>
      <c r="M33" s="46"/>
      <c r="N33" s="105"/>
      <c r="O33" s="105"/>
      <c r="P33" s="105"/>
      <c r="Q33" s="105"/>
      <c r="R33" s="105"/>
      <c r="S33" s="10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s="35" customFormat="1" ht="16.5" customHeight="1">
      <c r="A34" s="92" t="s">
        <v>35</v>
      </c>
      <c r="B34" s="92"/>
      <c r="C34" s="92"/>
      <c r="D34" s="92"/>
      <c r="E34" s="92"/>
      <c r="F34" s="92"/>
      <c r="G34" s="47"/>
      <c r="H34" s="46"/>
      <c r="I34" s="46"/>
      <c r="J34" s="48" t="s">
        <v>31</v>
      </c>
      <c r="K34" s="46"/>
      <c r="L34" s="46"/>
      <c r="M34" s="46"/>
      <c r="N34" s="106"/>
      <c r="O34" s="106"/>
      <c r="P34" s="106"/>
      <c r="Q34" s="106"/>
      <c r="R34" s="106"/>
      <c r="S34" s="10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</sheetData>
  <mergeCells count="33">
    <mergeCell ref="N33:S33"/>
    <mergeCell ref="A34:F34"/>
    <mergeCell ref="N34:S34"/>
    <mergeCell ref="A6:A8"/>
    <mergeCell ref="B6:B8"/>
    <mergeCell ref="C6:C8"/>
    <mergeCell ref="D7:D8"/>
    <mergeCell ref="H6:H8"/>
    <mergeCell ref="I7:I8"/>
    <mergeCell ref="L7:L8"/>
    <mergeCell ref="P7:P8"/>
    <mergeCell ref="A20:C20"/>
    <mergeCell ref="A21:C21"/>
    <mergeCell ref="A26:C26"/>
    <mergeCell ref="A32:G32"/>
    <mergeCell ref="A33:E33"/>
    <mergeCell ref="A13:C13"/>
    <mergeCell ref="A14:C14"/>
    <mergeCell ref="A15:S15"/>
    <mergeCell ref="A18:C18"/>
    <mergeCell ref="A19:C19"/>
    <mergeCell ref="E7:G7"/>
    <mergeCell ref="J7:K7"/>
    <mergeCell ref="M7:O7"/>
    <mergeCell ref="Q7:S7"/>
    <mergeCell ref="A10:S10"/>
    <mergeCell ref="A1:S1"/>
    <mergeCell ref="R3:S3"/>
    <mergeCell ref="D4:S4"/>
    <mergeCell ref="D6:G6"/>
    <mergeCell ref="I6:K6"/>
    <mergeCell ref="L6:O6"/>
    <mergeCell ref="P6:S6"/>
  </mergeCells>
  <pageMargins left="0.70866141732283505" right="0.70866141732283505" top="0.74803149606299202" bottom="0.74803149606299202" header="0.31496062992126" footer="0.31496062992126"/>
  <pageSetup paperSize="9" scale="5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view="pageBreakPreview" zoomScale="90" zoomScaleNormal="100" workbookViewId="0">
      <pane xSplit="3" ySplit="8" topLeftCell="D31" activePane="bottomRight" state="frozen"/>
      <selection pane="topRight"/>
      <selection pane="bottomLeft"/>
      <selection pane="bottomRight" activeCell="R44" sqref="R44:W44"/>
    </sheetView>
  </sheetViews>
  <sheetFormatPr defaultColWidth="8.85546875" defaultRowHeight="15"/>
  <cols>
    <col min="1" max="1" width="13.85546875" style="36" customWidth="1"/>
    <col min="2" max="2" width="19" style="36" customWidth="1"/>
    <col min="3" max="3" width="13.7109375" style="36" customWidth="1"/>
    <col min="4" max="4" width="14.85546875" style="36" customWidth="1"/>
    <col min="5" max="5" width="15.28515625" style="36" customWidth="1"/>
    <col min="6" max="7" width="8.85546875" style="36"/>
    <col min="8" max="8" width="15" style="36" customWidth="1"/>
    <col min="9" max="9" width="8.85546875" style="36" customWidth="1"/>
    <col min="10" max="10" width="9" style="36" customWidth="1"/>
    <col min="11" max="11" width="9.42578125" style="36" customWidth="1"/>
    <col min="12" max="13" width="11.7109375" style="36" customWidth="1"/>
    <col min="14" max="19" width="8.85546875" style="36"/>
    <col min="20" max="20" width="14.7109375" style="36" customWidth="1"/>
    <col min="21" max="21" width="14.140625" style="36" customWidth="1"/>
    <col min="22" max="16384" width="8.85546875" style="36"/>
  </cols>
  <sheetData>
    <row r="1" spans="1:23">
      <c r="A1" s="81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3" spans="1:23">
      <c r="V3" s="79" t="s">
        <v>52</v>
      </c>
      <c r="W3" s="79"/>
    </row>
    <row r="4" spans="1:23" ht="47.45" customHeight="1">
      <c r="D4" s="80" t="s">
        <v>53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6" spans="1:23" ht="48" customHeight="1">
      <c r="A6" s="85" t="s">
        <v>4</v>
      </c>
      <c r="B6" s="85" t="s">
        <v>54</v>
      </c>
      <c r="C6" s="85" t="s">
        <v>39</v>
      </c>
      <c r="D6" s="85" t="s">
        <v>55</v>
      </c>
      <c r="E6" s="85"/>
      <c r="F6" s="85"/>
      <c r="G6" s="85"/>
      <c r="H6" s="114" t="s">
        <v>56</v>
      </c>
      <c r="I6" s="82" t="s">
        <v>42</v>
      </c>
      <c r="J6" s="83"/>
      <c r="K6" s="84"/>
      <c r="L6" s="85" t="s">
        <v>57</v>
      </c>
      <c r="M6" s="85"/>
      <c r="N6" s="85"/>
      <c r="O6" s="85"/>
      <c r="P6" s="85" t="s">
        <v>58</v>
      </c>
      <c r="Q6" s="85"/>
      <c r="R6" s="85"/>
      <c r="S6" s="85"/>
      <c r="T6" s="82" t="s">
        <v>59</v>
      </c>
      <c r="U6" s="83"/>
      <c r="V6" s="83"/>
      <c r="W6" s="84"/>
    </row>
    <row r="7" spans="1:23">
      <c r="A7" s="85"/>
      <c r="B7" s="85"/>
      <c r="C7" s="85"/>
      <c r="D7" s="97" t="s">
        <v>13</v>
      </c>
      <c r="E7" s="85" t="s">
        <v>14</v>
      </c>
      <c r="F7" s="85"/>
      <c r="G7" s="85"/>
      <c r="H7" s="115"/>
      <c r="I7" s="107" t="s">
        <v>13</v>
      </c>
      <c r="J7" s="86" t="s">
        <v>14</v>
      </c>
      <c r="K7" s="88"/>
      <c r="L7" s="97" t="s">
        <v>13</v>
      </c>
      <c r="M7" s="85" t="s">
        <v>14</v>
      </c>
      <c r="N7" s="85"/>
      <c r="O7" s="85"/>
      <c r="P7" s="97" t="s">
        <v>13</v>
      </c>
      <c r="Q7" s="85" t="s">
        <v>14</v>
      </c>
      <c r="R7" s="85"/>
      <c r="S7" s="85"/>
      <c r="T7" s="97" t="s">
        <v>13</v>
      </c>
      <c r="U7" s="85" t="s">
        <v>14</v>
      </c>
      <c r="V7" s="85"/>
      <c r="W7" s="85"/>
    </row>
    <row r="8" spans="1:23" ht="60" customHeight="1">
      <c r="A8" s="85"/>
      <c r="B8" s="85"/>
      <c r="C8" s="85"/>
      <c r="D8" s="97"/>
      <c r="E8" s="53" t="s">
        <v>15</v>
      </c>
      <c r="F8" s="53" t="s">
        <v>16</v>
      </c>
      <c r="G8" s="53" t="s">
        <v>45</v>
      </c>
      <c r="H8" s="116"/>
      <c r="I8" s="108"/>
      <c r="J8" s="53" t="s">
        <v>16</v>
      </c>
      <c r="K8" s="53" t="s">
        <v>45</v>
      </c>
      <c r="L8" s="97"/>
      <c r="M8" s="53" t="s">
        <v>15</v>
      </c>
      <c r="N8" s="53" t="s">
        <v>16</v>
      </c>
      <c r="O8" s="53" t="s">
        <v>45</v>
      </c>
      <c r="P8" s="97"/>
      <c r="Q8" s="53" t="s">
        <v>15</v>
      </c>
      <c r="R8" s="53" t="s">
        <v>16</v>
      </c>
      <c r="S8" s="53" t="s">
        <v>45</v>
      </c>
      <c r="T8" s="97"/>
      <c r="U8" s="53" t="s">
        <v>15</v>
      </c>
      <c r="V8" s="53" t="s">
        <v>16</v>
      </c>
      <c r="W8" s="53" t="s">
        <v>45</v>
      </c>
    </row>
    <row r="9" spans="1:23" s="37" customForma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  <c r="Q9" s="54">
        <v>17</v>
      </c>
      <c r="R9" s="54">
        <v>18</v>
      </c>
      <c r="S9" s="54">
        <v>19</v>
      </c>
      <c r="T9" s="54">
        <v>20</v>
      </c>
      <c r="U9" s="54">
        <v>21</v>
      </c>
      <c r="V9" s="54">
        <v>22</v>
      </c>
      <c r="W9" s="54">
        <v>23</v>
      </c>
    </row>
    <row r="10" spans="1:23">
      <c r="A10" s="40"/>
      <c r="B10" s="112" t="s">
        <v>60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>
      <c r="A11" s="40"/>
      <c r="B11" s="40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>
      <c r="A12" s="40"/>
      <c r="B12" s="4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>
      <c r="A13" s="113" t="s">
        <v>13</v>
      </c>
      <c r="B13" s="113"/>
      <c r="C13" s="113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>
      <c r="A14" s="113" t="s">
        <v>18</v>
      </c>
      <c r="B14" s="113"/>
      <c r="C14" s="113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>
      <c r="A15" s="112" t="s">
        <v>61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>
      <c r="A16" s="40"/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>
      <c r="A17" s="40"/>
      <c r="B17" s="40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>
      <c r="A18" s="113" t="s">
        <v>13</v>
      </c>
      <c r="B18" s="113"/>
      <c r="C18" s="11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>
      <c r="A19" s="113" t="s">
        <v>20</v>
      </c>
      <c r="B19" s="113"/>
      <c r="C19" s="11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>
      <c r="A20" s="82" t="s">
        <v>62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1:23" s="52" customFormat="1" ht="12.75">
      <c r="A21" s="55"/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>
      <c r="A22" s="113" t="s">
        <v>13</v>
      </c>
      <c r="B22" s="113"/>
      <c r="C22" s="11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>
      <c r="A23" s="113" t="s">
        <v>22</v>
      </c>
      <c r="B23" s="113"/>
      <c r="C23" s="11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86" t="s">
        <v>63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</row>
    <row r="25" spans="1:23" s="34" customFormat="1">
      <c r="A25" s="55"/>
      <c r="B25" s="55"/>
      <c r="C25" s="55"/>
      <c r="D25" s="59"/>
      <c r="E25" s="59"/>
      <c r="F25" s="59"/>
      <c r="G25" s="59"/>
      <c r="H25" s="59"/>
      <c r="I25" s="60"/>
      <c r="J25" s="61"/>
      <c r="K25" s="61"/>
      <c r="L25" s="60"/>
      <c r="M25" s="61"/>
      <c r="N25" s="61"/>
      <c r="O25" s="61"/>
      <c r="P25" s="60"/>
      <c r="Q25" s="61"/>
      <c r="R25" s="61"/>
      <c r="S25" s="59"/>
      <c r="T25" s="58"/>
      <c r="U25" s="58"/>
      <c r="V25" s="58"/>
      <c r="W25" s="58"/>
    </row>
    <row r="26" spans="1:23">
      <c r="A26" s="40"/>
      <c r="B26" s="40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>
      <c r="A27" s="40"/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>
      <c r="A28" s="113" t="s">
        <v>13</v>
      </c>
      <c r="B28" s="113"/>
      <c r="C28" s="11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>
      <c r="A29" s="113" t="s">
        <v>64</v>
      </c>
      <c r="B29" s="113"/>
      <c r="C29" s="11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113" t="s">
        <v>65</v>
      </c>
      <c r="B30" s="113"/>
      <c r="C30" s="11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25.9" customHeight="1">
      <c r="A31" s="113" t="s">
        <v>66</v>
      </c>
      <c r="B31" s="113"/>
      <c r="C31" s="11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>
      <c r="A32" s="36" t="s">
        <v>25</v>
      </c>
    </row>
    <row r="33" spans="1:42">
      <c r="A33" s="36" t="s">
        <v>67</v>
      </c>
    </row>
    <row r="34" spans="1:42">
      <c r="A34" s="36" t="s">
        <v>68</v>
      </c>
    </row>
    <row r="36" spans="1:42" ht="38.25" customHeight="1">
      <c r="A36" s="98" t="s">
        <v>29</v>
      </c>
      <c r="B36" s="98"/>
      <c r="C36" s="98"/>
      <c r="K36" s="36" t="s">
        <v>69</v>
      </c>
      <c r="T36" s="81"/>
      <c r="U36" s="81"/>
    </row>
    <row r="37" spans="1:42">
      <c r="K37" s="37" t="s">
        <v>31</v>
      </c>
    </row>
    <row r="39" spans="1:42">
      <c r="A39" s="36" t="str">
        <f>'Форма 1'!A44</f>
        <v>Главный бухгалтер МКУ "Централизованная бухгалтерия"</v>
      </c>
      <c r="K39" s="36" t="s">
        <v>69</v>
      </c>
      <c r="T39" s="81"/>
      <c r="U39" s="81"/>
    </row>
    <row r="40" spans="1:42">
      <c r="K40" s="37" t="s">
        <v>31</v>
      </c>
    </row>
    <row r="43" spans="1:42" s="35" customFormat="1" ht="16.5" customHeight="1">
      <c r="A43" s="92" t="s">
        <v>33</v>
      </c>
      <c r="B43" s="92"/>
      <c r="C43" s="92"/>
      <c r="D43" s="92"/>
      <c r="E43" s="92"/>
      <c r="F43" s="92"/>
      <c r="G43" s="9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s="35" customFormat="1" ht="24" customHeight="1">
      <c r="A44" s="92" t="s">
        <v>34</v>
      </c>
      <c r="B44" s="92"/>
      <c r="C44" s="92"/>
      <c r="D44" s="92"/>
      <c r="E44" s="92"/>
      <c r="F44" s="45"/>
      <c r="G44" s="45"/>
      <c r="H44" s="46"/>
      <c r="I44" s="46"/>
      <c r="J44" s="46"/>
      <c r="K44" s="46" t="s">
        <v>70</v>
      </c>
      <c r="L44" s="46"/>
      <c r="M44" s="46"/>
      <c r="N44" s="46"/>
      <c r="O44" s="46"/>
      <c r="P44" s="46"/>
      <c r="Q44" s="46"/>
      <c r="R44" s="78"/>
      <c r="S44" s="78"/>
      <c r="T44" s="78"/>
      <c r="U44" s="78"/>
      <c r="V44" s="78"/>
      <c r="W44" s="78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s="35" customFormat="1" ht="16.5" customHeight="1">
      <c r="A45" s="92" t="s">
        <v>35</v>
      </c>
      <c r="B45" s="92"/>
      <c r="C45" s="92"/>
      <c r="D45" s="92"/>
      <c r="E45" s="92"/>
      <c r="F45" s="92"/>
      <c r="G45" s="47"/>
      <c r="H45" s="46"/>
      <c r="I45" s="46"/>
      <c r="J45" s="46"/>
      <c r="K45" s="48" t="s">
        <v>31</v>
      </c>
      <c r="L45" s="46"/>
      <c r="M45" s="4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</sheetData>
  <mergeCells count="44">
    <mergeCell ref="A45:F45"/>
    <mergeCell ref="N45:W45"/>
    <mergeCell ref="A6:A8"/>
    <mergeCell ref="B6:B8"/>
    <mergeCell ref="C6:C8"/>
    <mergeCell ref="D7:D8"/>
    <mergeCell ref="H6:H8"/>
    <mergeCell ref="I7:I8"/>
    <mergeCell ref="L7:L8"/>
    <mergeCell ref="P7:P8"/>
    <mergeCell ref="T7:T8"/>
    <mergeCell ref="T36:U36"/>
    <mergeCell ref="T39:U39"/>
    <mergeCell ref="A43:G43"/>
    <mergeCell ref="A44:E44"/>
    <mergeCell ref="R44:W44"/>
    <mergeCell ref="A28:C28"/>
    <mergeCell ref="A29:C29"/>
    <mergeCell ref="A30:C30"/>
    <mergeCell ref="A31:C31"/>
    <mergeCell ref="A36:C36"/>
    <mergeCell ref="A19:C19"/>
    <mergeCell ref="A20:W20"/>
    <mergeCell ref="A22:C22"/>
    <mergeCell ref="A23:C23"/>
    <mergeCell ref="A24:W24"/>
    <mergeCell ref="B10:W10"/>
    <mergeCell ref="A13:C13"/>
    <mergeCell ref="A14:C14"/>
    <mergeCell ref="A15:W15"/>
    <mergeCell ref="A18:C18"/>
    <mergeCell ref="E7:G7"/>
    <mergeCell ref="J7:K7"/>
    <mergeCell ref="M7:O7"/>
    <mergeCell ref="Q7:S7"/>
    <mergeCell ref="U7:W7"/>
    <mergeCell ref="A1:W1"/>
    <mergeCell ref="V3:W3"/>
    <mergeCell ref="D4:W4"/>
    <mergeCell ref="D6:G6"/>
    <mergeCell ref="I6:K6"/>
    <mergeCell ref="L6:O6"/>
    <mergeCell ref="P6:S6"/>
    <mergeCell ref="T6:W6"/>
  </mergeCells>
  <pageMargins left="0.70866141732283505" right="0.70866141732283505" top="0.74803149606299202" bottom="0.74803149606299202" header="0.31496062992126" footer="0.31496062992126"/>
  <pageSetup paperSize="9" scale="50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5"/>
  <sheetViews>
    <sheetView topLeftCell="A6" workbookViewId="0">
      <selection activeCell="H26" sqref="H26"/>
    </sheetView>
  </sheetViews>
  <sheetFormatPr defaultColWidth="8.85546875" defaultRowHeight="15"/>
  <cols>
    <col min="1" max="1" width="15.28515625" style="36" customWidth="1"/>
    <col min="2" max="2" width="14.5703125" style="36" customWidth="1"/>
    <col min="3" max="3" width="17.140625" style="36" customWidth="1"/>
    <col min="4" max="4" width="19.85546875" style="36" customWidth="1"/>
    <col min="5" max="5" width="13" style="36" customWidth="1"/>
    <col min="6" max="6" width="14.28515625" style="36" customWidth="1"/>
    <col min="7" max="7" width="15.5703125" style="36" customWidth="1"/>
    <col min="8" max="8" width="13" style="36" customWidth="1"/>
    <col min="9" max="9" width="14.85546875" style="36" customWidth="1"/>
    <col min="10" max="10" width="13.42578125" style="36" customWidth="1"/>
    <col min="11" max="11" width="14.7109375" style="36" customWidth="1"/>
    <col min="12" max="12" width="11.28515625" style="36" customWidth="1"/>
    <col min="13" max="13" width="13.28515625" style="36" customWidth="1"/>
    <col min="14" max="14" width="15.28515625" style="36" customWidth="1"/>
    <col min="15" max="16384" width="8.85546875" style="36"/>
  </cols>
  <sheetData>
    <row r="1" spans="1:14">
      <c r="A1" s="81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3" spans="1:14">
      <c r="N3" s="49" t="s">
        <v>71</v>
      </c>
    </row>
    <row r="4" spans="1:14">
      <c r="A4" s="81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231.6" customHeight="1">
      <c r="A6" s="38" t="s">
        <v>73</v>
      </c>
      <c r="B6" s="38" t="s">
        <v>74</v>
      </c>
      <c r="C6" s="38" t="s">
        <v>75</v>
      </c>
      <c r="D6" s="38" t="s">
        <v>76</v>
      </c>
      <c r="E6" s="38" t="s">
        <v>77</v>
      </c>
      <c r="F6" s="38" t="s">
        <v>78</v>
      </c>
      <c r="G6" s="38" t="s">
        <v>79</v>
      </c>
      <c r="H6" s="38" t="s">
        <v>80</v>
      </c>
      <c r="I6" s="38" t="s">
        <v>81</v>
      </c>
      <c r="J6" s="38" t="s">
        <v>82</v>
      </c>
      <c r="K6" s="38" t="s">
        <v>83</v>
      </c>
      <c r="L6" s="38" t="s">
        <v>84</v>
      </c>
      <c r="M6" s="38" t="s">
        <v>85</v>
      </c>
      <c r="N6" s="38" t="s">
        <v>86</v>
      </c>
    </row>
    <row r="7" spans="1:14" s="34" customForma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</row>
    <row r="8" spans="1:14">
      <c r="A8" s="86" t="s">
        <v>87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>
      <c r="A9" s="40"/>
      <c r="B9" s="40"/>
      <c r="C9" s="40"/>
      <c r="D9" s="40"/>
      <c r="E9" s="40"/>
      <c r="F9" s="40"/>
      <c r="G9" s="41"/>
      <c r="H9" s="40"/>
      <c r="I9" s="41"/>
      <c r="J9" s="41"/>
      <c r="K9" s="41"/>
      <c r="L9" s="41"/>
      <c r="M9" s="41"/>
      <c r="N9" s="41"/>
    </row>
    <row r="10" spans="1:14">
      <c r="A10" s="40"/>
      <c r="B10" s="40"/>
      <c r="C10" s="40"/>
      <c r="D10" s="40"/>
      <c r="E10" s="40"/>
      <c r="F10" s="40"/>
      <c r="G10" s="41"/>
      <c r="H10" s="40"/>
      <c r="I10" s="41"/>
      <c r="J10" s="41"/>
      <c r="K10" s="41"/>
      <c r="L10" s="41"/>
      <c r="M10" s="41"/>
      <c r="N10" s="41"/>
    </row>
    <row r="11" spans="1:14">
      <c r="A11" s="40" t="s">
        <v>13</v>
      </c>
      <c r="B11" s="40"/>
      <c r="C11" s="40"/>
      <c r="D11" s="40"/>
      <c r="E11" s="40"/>
      <c r="F11" s="40"/>
      <c r="G11" s="41"/>
      <c r="H11" s="40"/>
      <c r="I11" s="41"/>
      <c r="J11" s="41"/>
      <c r="K11" s="41"/>
      <c r="L11" s="41"/>
      <c r="M11" s="41"/>
      <c r="N11" s="41"/>
    </row>
    <row r="12" spans="1:14">
      <c r="A12" s="89" t="s">
        <v>18</v>
      </c>
      <c r="B12" s="90"/>
      <c r="C12" s="90"/>
      <c r="D12" s="91"/>
      <c r="E12" s="40"/>
      <c r="F12" s="40"/>
      <c r="G12" s="41"/>
      <c r="H12" s="40"/>
      <c r="I12" s="41"/>
      <c r="J12" s="41"/>
      <c r="K12" s="41"/>
      <c r="L12" s="41"/>
      <c r="M12" s="41"/>
      <c r="N12" s="41"/>
    </row>
    <row r="13" spans="1:14">
      <c r="A13" s="86" t="s">
        <v>88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>
      <c r="A14" s="40"/>
      <c r="B14" s="40"/>
      <c r="C14" s="40"/>
      <c r="D14" s="40"/>
      <c r="E14" s="40"/>
      <c r="F14" s="40"/>
      <c r="G14" s="41"/>
      <c r="H14" s="40"/>
      <c r="I14" s="41"/>
      <c r="J14" s="41"/>
      <c r="K14" s="41"/>
      <c r="L14" s="41"/>
      <c r="M14" s="41"/>
      <c r="N14" s="41"/>
    </row>
    <row r="15" spans="1:14">
      <c r="A15" s="40"/>
      <c r="B15" s="40"/>
      <c r="C15" s="40"/>
      <c r="D15" s="40"/>
      <c r="E15" s="40"/>
      <c r="F15" s="40"/>
      <c r="G15" s="41"/>
      <c r="H15" s="40"/>
      <c r="I15" s="41"/>
      <c r="J15" s="41"/>
      <c r="K15" s="41"/>
      <c r="L15" s="41"/>
      <c r="M15" s="41"/>
      <c r="N15" s="41"/>
    </row>
    <row r="16" spans="1:14">
      <c r="A16" s="40" t="s">
        <v>13</v>
      </c>
      <c r="B16" s="40"/>
      <c r="C16" s="40"/>
      <c r="D16" s="40"/>
      <c r="E16" s="40"/>
      <c r="F16" s="40"/>
      <c r="G16" s="41"/>
      <c r="H16" s="40"/>
      <c r="I16" s="41"/>
      <c r="J16" s="41"/>
      <c r="K16" s="41"/>
      <c r="L16" s="41"/>
      <c r="M16" s="41"/>
      <c r="N16" s="41"/>
    </row>
    <row r="17" spans="1:14">
      <c r="A17" s="89" t="s">
        <v>20</v>
      </c>
      <c r="B17" s="90"/>
      <c r="C17" s="90"/>
      <c r="D17" s="91"/>
      <c r="E17" s="40"/>
      <c r="F17" s="40"/>
      <c r="G17" s="41"/>
      <c r="H17" s="40"/>
      <c r="I17" s="41"/>
      <c r="J17" s="41"/>
      <c r="K17" s="41"/>
      <c r="L17" s="41"/>
      <c r="M17" s="41"/>
      <c r="N17" s="41"/>
    </row>
    <row r="18" spans="1:14">
      <c r="A18" s="40" t="s">
        <v>48</v>
      </c>
      <c r="B18" s="40"/>
      <c r="C18" s="40"/>
      <c r="D18" s="40"/>
      <c r="E18" s="40"/>
      <c r="F18" s="40"/>
      <c r="G18" s="41"/>
      <c r="H18" s="40"/>
      <c r="I18" s="41"/>
      <c r="J18" s="41"/>
      <c r="K18" s="41"/>
      <c r="L18" s="41"/>
      <c r="M18" s="41"/>
      <c r="N18" s="41"/>
    </row>
    <row r="19" spans="1:14">
      <c r="A19" s="86" t="s">
        <v>89</v>
      </c>
      <c r="B19" s="87"/>
      <c r="C19" s="87"/>
      <c r="D19" s="42"/>
      <c r="E19" s="40"/>
      <c r="F19" s="40"/>
      <c r="G19" s="41"/>
      <c r="H19" s="40"/>
      <c r="I19" s="41"/>
      <c r="J19" s="41"/>
      <c r="K19" s="41"/>
      <c r="L19" s="41"/>
      <c r="M19" s="41"/>
      <c r="N19" s="41"/>
    </row>
    <row r="21" spans="1:14">
      <c r="A21" s="36" t="s">
        <v>25</v>
      </c>
    </row>
    <row r="22" spans="1:14">
      <c r="A22" s="36" t="s">
        <v>90</v>
      </c>
    </row>
    <row r="23" spans="1:14">
      <c r="A23" s="36" t="s">
        <v>91</v>
      </c>
    </row>
    <row r="25" spans="1:14" ht="38.25" customHeight="1">
      <c r="A25" s="98" t="s">
        <v>29</v>
      </c>
      <c r="B25" s="98"/>
      <c r="C25" s="98"/>
      <c r="D25" s="43"/>
      <c r="E25" s="43"/>
      <c r="F25" s="43"/>
      <c r="H25" s="36" t="s">
        <v>92</v>
      </c>
    </row>
    <row r="26" spans="1:14">
      <c r="H26" s="37" t="s">
        <v>31</v>
      </c>
    </row>
    <row r="28" spans="1:14">
      <c r="A28" s="117" t="str">
        <f>'Форма 1'!A44</f>
        <v>Главный бухгалтер МКУ "Централизованная бухгалтерия"</v>
      </c>
      <c r="B28" s="117"/>
      <c r="C28" s="117"/>
      <c r="D28" s="117"/>
      <c r="E28" s="117"/>
      <c r="F28" s="117"/>
      <c r="H28" s="36" t="s">
        <v>92</v>
      </c>
    </row>
    <row r="29" spans="1:14">
      <c r="H29" s="37" t="s">
        <v>31</v>
      </c>
    </row>
    <row r="33" spans="1:42" s="35" customFormat="1" ht="16.5" customHeight="1">
      <c r="A33" s="92" t="s">
        <v>33</v>
      </c>
      <c r="B33" s="92"/>
      <c r="C33" s="92"/>
      <c r="D33" s="92"/>
      <c r="E33" s="92"/>
      <c r="F33" s="92"/>
      <c r="G33" s="92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s="35" customFormat="1" ht="21" customHeight="1">
      <c r="A34" s="92" t="s">
        <v>34</v>
      </c>
      <c r="B34" s="92"/>
      <c r="C34" s="92"/>
      <c r="D34" s="92"/>
      <c r="E34" s="92"/>
      <c r="F34" s="45"/>
      <c r="G34" s="45"/>
      <c r="H34" s="46" t="s">
        <v>92</v>
      </c>
      <c r="I34" s="46"/>
      <c r="J34" s="46"/>
      <c r="K34" s="46"/>
      <c r="L34" s="5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s="35" customFormat="1" ht="16.5" customHeight="1">
      <c r="A35" s="92" t="s">
        <v>35</v>
      </c>
      <c r="B35" s="92"/>
      <c r="C35" s="92"/>
      <c r="D35" s="92"/>
      <c r="E35" s="92"/>
      <c r="F35" s="92"/>
      <c r="G35" s="47"/>
      <c r="H35" s="48" t="s">
        <v>31</v>
      </c>
      <c r="I35" s="46"/>
      <c r="J35" s="46"/>
      <c r="K35" s="46"/>
      <c r="L35" s="46"/>
      <c r="M35" s="106"/>
      <c r="N35" s="106"/>
      <c r="O35" s="51"/>
      <c r="P35" s="51"/>
      <c r="Q35" s="51"/>
      <c r="R35" s="51"/>
      <c r="S35" s="51"/>
      <c r="T35" s="51"/>
      <c r="U35" s="51"/>
      <c r="V35" s="51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</sheetData>
  <mergeCells count="13">
    <mergeCell ref="A34:E34"/>
    <mergeCell ref="A35:F35"/>
    <mergeCell ref="M35:N35"/>
    <mergeCell ref="A17:D17"/>
    <mergeCell ref="A19:C19"/>
    <mergeCell ref="A25:C25"/>
    <mergeCell ref="A28:F28"/>
    <mergeCell ref="A33:G33"/>
    <mergeCell ref="A1:N1"/>
    <mergeCell ref="A4:N4"/>
    <mergeCell ref="A8:N8"/>
    <mergeCell ref="A12:D12"/>
    <mergeCell ref="A13:N13"/>
  </mergeCells>
  <pageMargins left="0.78740157480314998" right="0.78740157480314998" top="1.1811023622047201" bottom="0.39370078740157499" header="0.31496062992126" footer="0.31496062992126"/>
  <pageSetup paperSize="9"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topLeftCell="A24" zoomScale="120" zoomScaleNormal="100" workbookViewId="0">
      <selection activeCell="A54" sqref="A54"/>
    </sheetView>
  </sheetViews>
  <sheetFormatPr defaultColWidth="8.85546875" defaultRowHeight="15.75"/>
  <cols>
    <col min="1" max="1" width="125.140625" style="1" customWidth="1"/>
    <col min="2" max="2" width="22.28515625" style="1" customWidth="1"/>
    <col min="3" max="16384" width="8.85546875" style="1"/>
  </cols>
  <sheetData>
    <row r="1" spans="1:3">
      <c r="A1" s="120">
        <v>5</v>
      </c>
      <c r="B1" s="120"/>
      <c r="C1" s="120"/>
    </row>
    <row r="3" spans="1:3">
      <c r="A3" s="2" t="s">
        <v>93</v>
      </c>
      <c r="B3" s="3" t="s">
        <v>94</v>
      </c>
    </row>
    <row r="4" spans="1:3" ht="42" customHeight="1">
      <c r="A4" s="121" t="s">
        <v>95</v>
      </c>
      <c r="B4" s="121"/>
    </row>
    <row r="5" spans="1:3" ht="24" customHeight="1">
      <c r="A5" s="4"/>
      <c r="B5" s="5" t="s">
        <v>96</v>
      </c>
    </row>
    <row r="6" spans="1:3">
      <c r="A6" s="6" t="s">
        <v>97</v>
      </c>
      <c r="B6" s="7" t="s">
        <v>98</v>
      </c>
    </row>
    <row r="7" spans="1:3">
      <c r="A7" s="8" t="s">
        <v>99</v>
      </c>
      <c r="B7" s="9"/>
    </row>
    <row r="8" spans="1:3">
      <c r="A8" s="8" t="s">
        <v>100</v>
      </c>
      <c r="B8" s="9"/>
    </row>
    <row r="9" spans="1:3">
      <c r="A9" s="10" t="s">
        <v>101</v>
      </c>
      <c r="B9" s="9"/>
    </row>
    <row r="10" spans="1:3">
      <c r="A10" s="10" t="s">
        <v>102</v>
      </c>
      <c r="B10" s="9"/>
    </row>
    <row r="11" spans="1:3">
      <c r="A11" s="8" t="s">
        <v>103</v>
      </c>
      <c r="B11" s="9"/>
    </row>
    <row r="12" spans="1:3">
      <c r="A12" s="10" t="s">
        <v>104</v>
      </c>
      <c r="B12" s="9"/>
    </row>
    <row r="13" spans="1:3">
      <c r="A13" s="8" t="s">
        <v>100</v>
      </c>
      <c r="B13" s="9"/>
    </row>
    <row r="14" spans="1:3" ht="31.5">
      <c r="A14" s="11" t="s">
        <v>105</v>
      </c>
      <c r="B14" s="9"/>
    </row>
    <row r="15" spans="1:3">
      <c r="A15" s="11" t="s">
        <v>106</v>
      </c>
      <c r="B15" s="9"/>
    </row>
    <row r="16" spans="1:3">
      <c r="A16" s="10" t="s">
        <v>107</v>
      </c>
      <c r="B16" s="9"/>
    </row>
    <row r="17" spans="1:2">
      <c r="A17" s="8" t="s">
        <v>100</v>
      </c>
      <c r="B17" s="9"/>
    </row>
    <row r="18" spans="1:2" ht="31.5">
      <c r="A18" s="10" t="s">
        <v>108</v>
      </c>
      <c r="B18" s="9"/>
    </row>
    <row r="19" spans="1:2" ht="31.5">
      <c r="A19" s="10" t="s">
        <v>109</v>
      </c>
      <c r="B19" s="9"/>
    </row>
    <row r="20" spans="1:2">
      <c r="A20" s="10" t="s">
        <v>110</v>
      </c>
      <c r="B20" s="9"/>
    </row>
    <row r="21" spans="1:2">
      <c r="A21" s="10" t="s">
        <v>111</v>
      </c>
      <c r="B21" s="9"/>
    </row>
    <row r="22" spans="1:2">
      <c r="A22" s="10" t="s">
        <v>112</v>
      </c>
      <c r="B22" s="9"/>
    </row>
    <row r="23" spans="1:2">
      <c r="A23" s="8" t="s">
        <v>100</v>
      </c>
      <c r="B23" s="9"/>
    </row>
    <row r="24" spans="1:2">
      <c r="A24" s="10" t="s">
        <v>113</v>
      </c>
      <c r="B24" s="9"/>
    </row>
    <row r="25" spans="1:2">
      <c r="A25" s="10" t="s">
        <v>114</v>
      </c>
      <c r="B25" s="9"/>
    </row>
    <row r="26" spans="1:2">
      <c r="A26" s="12" t="s">
        <v>115</v>
      </c>
      <c r="B26" s="9"/>
    </row>
    <row r="27" spans="1:2">
      <c r="A27" s="8" t="s">
        <v>100</v>
      </c>
      <c r="B27" s="9"/>
    </row>
    <row r="28" spans="1:2">
      <c r="A28" s="12" t="s">
        <v>116</v>
      </c>
      <c r="B28" s="13"/>
    </row>
    <row r="29" spans="1:2">
      <c r="A29" s="12" t="s">
        <v>117</v>
      </c>
      <c r="B29" s="9"/>
    </row>
    <row r="30" spans="1:2">
      <c r="A30" s="14"/>
      <c r="B30" s="15"/>
    </row>
    <row r="31" spans="1:2">
      <c r="A31" s="16" t="s">
        <v>118</v>
      </c>
      <c r="B31" s="17"/>
    </row>
    <row r="33" spans="1:12" ht="31.5">
      <c r="A33" s="18" t="s">
        <v>119</v>
      </c>
      <c r="B33" s="19"/>
    </row>
    <row r="34" spans="1:12">
      <c r="A34" s="20" t="s">
        <v>120</v>
      </c>
      <c r="B34" s="21"/>
    </row>
    <row r="35" spans="1:12">
      <c r="A35" s="20" t="s">
        <v>121</v>
      </c>
      <c r="B35" s="21"/>
    </row>
    <row r="36" spans="1:12">
      <c r="A36" s="20" t="s">
        <v>122</v>
      </c>
      <c r="B36" s="21"/>
    </row>
    <row r="37" spans="1:12" ht="31.5">
      <c r="A37" s="20" t="s">
        <v>123</v>
      </c>
      <c r="B37" s="22"/>
    </row>
    <row r="38" spans="1:12" ht="24" customHeight="1">
      <c r="A38" s="20" t="s">
        <v>124</v>
      </c>
      <c r="B38" s="21"/>
    </row>
    <row r="39" spans="1:12" ht="31.5">
      <c r="A39" s="20" t="s">
        <v>125</v>
      </c>
      <c r="B39" s="21"/>
    </row>
    <row r="40" spans="1:12" ht="31.5">
      <c r="A40" s="20" t="s">
        <v>126</v>
      </c>
      <c r="B40" s="21"/>
    </row>
    <row r="41" spans="1:12">
      <c r="A41" s="20" t="s">
        <v>127</v>
      </c>
      <c r="B41" s="21"/>
    </row>
    <row r="42" spans="1:12">
      <c r="A42" s="20" t="s">
        <v>128</v>
      </c>
      <c r="B42" s="22"/>
      <c r="C42" s="23"/>
    </row>
    <row r="43" spans="1:12">
      <c r="A43" s="122"/>
      <c r="B43" s="122"/>
    </row>
    <row r="45" spans="1:12">
      <c r="A45" s="24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16"/>
    </row>
    <row r="46" spans="1:12">
      <c r="A46" s="123"/>
      <c r="B46" s="123"/>
      <c r="C46" s="123"/>
      <c r="D46" s="123"/>
      <c r="E46" s="123"/>
      <c r="F46" s="123"/>
      <c r="G46" s="25"/>
      <c r="H46" s="16"/>
      <c r="I46" s="16"/>
      <c r="J46" s="16"/>
      <c r="L46" s="16"/>
    </row>
    <row r="47" spans="1:12">
      <c r="A47" s="24" t="s">
        <v>129</v>
      </c>
      <c r="D47" s="26"/>
      <c r="E47" s="26"/>
      <c r="F47" s="26"/>
      <c r="G47" s="26"/>
      <c r="H47" s="16"/>
      <c r="I47" s="16"/>
      <c r="J47" s="16"/>
      <c r="K47" s="16"/>
      <c r="L47" s="16"/>
    </row>
    <row r="48" spans="1:12">
      <c r="A48" s="24" t="s">
        <v>130</v>
      </c>
      <c r="B48" s="27"/>
      <c r="D48" s="26"/>
      <c r="E48" s="26"/>
      <c r="F48" s="26"/>
      <c r="G48" s="26"/>
      <c r="H48" s="16"/>
      <c r="I48" s="16"/>
      <c r="J48" s="16"/>
      <c r="K48" s="16"/>
      <c r="L48" s="16"/>
    </row>
    <row r="49" spans="1:12">
      <c r="A49" s="28" t="s">
        <v>131</v>
      </c>
      <c r="B49" s="29"/>
      <c r="C49" s="26"/>
      <c r="D49" s="26"/>
      <c r="E49" s="26"/>
      <c r="F49" s="26"/>
      <c r="G49" s="26"/>
      <c r="H49" s="16"/>
      <c r="I49" s="16"/>
      <c r="J49" s="16"/>
      <c r="K49" s="16"/>
      <c r="L49" s="16"/>
    </row>
    <row r="50" spans="1:12">
      <c r="A50" s="25" t="s">
        <v>132</v>
      </c>
      <c r="B50" s="27"/>
      <c r="D50" s="25"/>
      <c r="E50" s="25"/>
      <c r="F50" s="25"/>
      <c r="G50" s="25"/>
      <c r="H50" s="16"/>
      <c r="I50" s="16"/>
      <c r="J50" s="16"/>
      <c r="K50" s="16"/>
      <c r="L50" s="16"/>
    </row>
    <row r="51" spans="1:12">
      <c r="A51" s="28" t="s">
        <v>131</v>
      </c>
      <c r="B51" s="30"/>
      <c r="C51" s="25"/>
      <c r="D51" s="25"/>
      <c r="E51" s="25"/>
      <c r="F51" s="25"/>
      <c r="G51" s="25"/>
      <c r="H51" s="16"/>
      <c r="I51" s="16"/>
      <c r="J51" s="16"/>
      <c r="L51" s="16"/>
    </row>
    <row r="52" spans="1:12">
      <c r="A52" s="24"/>
      <c r="B52" s="118"/>
      <c r="C52" s="118"/>
      <c r="D52" s="118"/>
      <c r="E52" s="118"/>
      <c r="F52" s="118"/>
      <c r="G52" s="118"/>
      <c r="H52" s="16"/>
      <c r="I52" s="16"/>
      <c r="J52" s="16"/>
      <c r="K52" s="16"/>
      <c r="L52" s="16"/>
    </row>
    <row r="53" spans="1:12">
      <c r="A53" s="24"/>
      <c r="B53" s="118"/>
      <c r="C53" s="118"/>
      <c r="D53" s="118"/>
      <c r="E53" s="118"/>
      <c r="F53" s="118"/>
      <c r="G53" s="118"/>
      <c r="H53" s="16"/>
      <c r="I53" s="16"/>
      <c r="J53" s="16"/>
      <c r="K53" s="16"/>
      <c r="L53" s="16"/>
    </row>
    <row r="54" spans="1:12" ht="18.75">
      <c r="A54" s="31" t="s">
        <v>33</v>
      </c>
      <c r="B54" s="32"/>
      <c r="C54" s="32"/>
      <c r="D54" s="32"/>
      <c r="E54" s="32"/>
      <c r="F54" s="32"/>
      <c r="G54" s="32"/>
      <c r="H54" s="16"/>
      <c r="I54" s="16"/>
      <c r="J54" s="16"/>
      <c r="K54" s="16"/>
      <c r="L54" s="16"/>
    </row>
    <row r="55" spans="1:12" ht="18.75">
      <c r="A55" s="31" t="s">
        <v>133</v>
      </c>
      <c r="B55" s="32"/>
      <c r="C55" s="32"/>
      <c r="D55" s="32"/>
      <c r="E55" s="32"/>
      <c r="F55" s="33"/>
      <c r="G55" s="33"/>
      <c r="H55" s="16"/>
      <c r="I55" s="16"/>
      <c r="J55" s="16"/>
      <c r="K55" s="16"/>
      <c r="L55" s="16"/>
    </row>
    <row r="56" spans="1:12" ht="21" customHeight="1">
      <c r="A56" s="28" t="s">
        <v>134</v>
      </c>
      <c r="B56" s="119"/>
      <c r="C56" s="119"/>
      <c r="D56" s="32"/>
      <c r="E56" s="32"/>
      <c r="F56" s="32"/>
      <c r="G56" s="32"/>
      <c r="H56" s="16"/>
      <c r="I56" s="16"/>
      <c r="J56" s="16"/>
      <c r="K56" s="16"/>
      <c r="L56" s="16"/>
    </row>
    <row r="57" spans="1:12">
      <c r="A57" s="24"/>
      <c r="B57" s="25"/>
      <c r="C57" s="25"/>
      <c r="D57" s="25"/>
      <c r="E57" s="25"/>
      <c r="F57" s="25"/>
      <c r="G57" s="25"/>
      <c r="H57" s="16"/>
      <c r="I57" s="16"/>
      <c r="J57" s="16"/>
      <c r="K57" s="16"/>
      <c r="L57" s="16"/>
    </row>
    <row r="59" spans="1:12">
      <c r="A59" s="16"/>
    </row>
    <row r="60" spans="1:12">
      <c r="A60" s="16"/>
    </row>
  </sheetData>
  <mergeCells count="7">
    <mergeCell ref="B53:G53"/>
    <mergeCell ref="B56:C56"/>
    <mergeCell ref="A1:C1"/>
    <mergeCell ref="A4:B4"/>
    <mergeCell ref="A43:B43"/>
    <mergeCell ref="A46:F46"/>
    <mergeCell ref="B52:G52"/>
  </mergeCells>
  <pageMargins left="0.70866141732283505" right="0.70866141732283505" top="0.74803149606299202" bottom="0.74803149606299202" header="0.31496062992126" footer="0.31496062992126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2'!Область_печати</vt:lpstr>
      <vt:lpstr>'Форма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2022-02-17T17:04:19Z</cp:lastPrinted>
  <dcterms:created xsi:type="dcterms:W3CDTF">2006-09-16T00:00:00Z</dcterms:created>
  <dcterms:modified xsi:type="dcterms:W3CDTF">2022-02-17T17:04:33Z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6E8DCBB9B2E34DF7BF58E85D8DCFEFBB</vt:lpwstr>
  </property>
  <property fmtid="{D5CDD505-2E9C-101B-9397-08002B2CF9AE}" pid="3" name="KSOProductBuildVer">
    <vt:lpwstr>1049-11.2.0.10426</vt:lpwstr>
  </property>
</Properties>
</file>